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715" activeTab="0"/>
  </bookViews>
  <sheets>
    <sheet name="Műszaki ajánlat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<sst xmlns="http://schemas.openxmlformats.org/spreadsheetml/2006/main" count="17" uniqueCount="17">
  <si>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Megajánlott termék</t>
  </si>
  <si>
    <t>Nettó ajánlati egységár 
(Ft/db)</t>
  </si>
  <si>
    <t>Nettó ajánlati ár (Ft)</t>
  </si>
  <si>
    <t>Megnevezés, elvárt műszaki paraméterek</t>
  </si>
  <si>
    <t xml:space="preserve"> Összesen:</t>
  </si>
  <si>
    <t xml:space="preserve">Kelt: </t>
  </si>
  <si>
    <t xml:space="preserve">Igényelt mennyiség </t>
  </si>
  <si>
    <t xml:space="preserve">Mennyiségi egység </t>
  </si>
  <si>
    <t>db</t>
  </si>
  <si>
    <t>Sorszám</t>
  </si>
  <si>
    <t>1.</t>
  </si>
  <si>
    <t xml:space="preserve">Összesen: </t>
  </si>
  <si>
    <r>
      <t xml:space="preserve">Alulírott ………. (név), mint a(z) …………. (cégnév) ………….. (székhely) ajánlattevő képviselője a </t>
    </r>
    <r>
      <rPr>
        <b/>
        <sz val="12"/>
        <color indexed="8"/>
        <rFont val="Times New Roman"/>
        <family val="1"/>
      </rPr>
      <t>Magyar Nemzeti Levéltár</t>
    </r>
    <r>
      <rPr>
        <sz val="12"/>
        <color indexed="8"/>
        <rFont val="Times New Roman"/>
        <family val="1"/>
      </rPr>
      <t xml:space="preserve">, mint ajánlatkérő által indított </t>
    </r>
    <r>
      <rPr>
        <b/>
        <sz val="12"/>
        <color indexed="8"/>
        <rFont val="Times New Roman"/>
        <family val="1"/>
      </rPr>
      <t>"35 db Office Program beszerzése a Kulturális Közfoglalkoztatási Program terhére"</t>
    </r>
    <r>
      <rPr>
        <sz val="12"/>
        <color indexed="8"/>
        <rFont val="Times New Roman"/>
        <family val="1"/>
      </rPr>
      <t xml:space="preserve"> tárgyú közbeszerzési eljárás ajánlattételi felhívásában és a Közbeszerzési Dokumentumokban foglalt valamennyi formai és tartalmi követelmény, utasítás, kikötés és műszaki leírás gondos áttekintése után az alábbiak szerint adom meg ajánlati áramat: </t>
    </r>
  </si>
  <si>
    <t>35 db Office program</t>
  </si>
  <si>
    <t>(Cégszerű aláírás a kötelezettvállalásra jogosult/jogosultak, vagy aláírás a meghatalmazott/meghatalmazottak részéről)</t>
  </si>
  <si>
    <r>
      <t>Office Program</t>
    </r>
    <r>
      <rPr>
        <sz val="11"/>
        <rFont val="Times New Roman"/>
        <family val="1"/>
      </rPr>
      <t xml:space="preserve">
Termék jellemző paraméterei:
OfficeStd 2016 SNGL OLP NL Acdmc
Microsoft által fejlesztett irodai programcsomag 2016-os kiadása, amely tartalmaz szövegszerkesztőt(Word), táblázatkezelőt(Excel), kiadványszerkesztőt(Publisher), levelező programot(Outlook) és bemutató készítő programot(PowerPoint).
Egy felhasználós, magyar nyelvű, letölthető, mennyiségi licence változat. Közgyűjtemények részére biztosítandó academic irodai programcsomag. </t>
    </r>
  </si>
  <si>
    <r>
      <t xml:space="preserve">Megnevezés, teljesített műszaki paraméterek
(a megajánlott termék konkrét nevét és típusát, </t>
    </r>
    <r>
      <rPr>
        <b/>
        <sz val="11"/>
        <color indexed="10"/>
        <rFont val="Times New Roman"/>
        <family val="1"/>
      </rPr>
      <t>megajánlás típusát</t>
    </r>
    <r>
      <rPr>
        <b/>
        <sz val="11"/>
        <color indexed="8"/>
        <rFont val="Times New Roman"/>
        <family val="1"/>
      </rPr>
      <t xml:space="preserve"> is meg kell adni)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</si>
</sst>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9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5" borderId="7" applyNumberFormat="0" applyFont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  <xf numFmtId="0" fontId="23" fillId="10" borderId="0" applyNumberFormat="0" applyBorder="0" applyAlignment="0" applyProtection="0"/>
    <xf numFmtId="0" fontId="24" fillId="9" borderId="1" applyNumberFormat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164" fontId="1" fillId="0" borderId="10" xfId="40" applyNumberFormat="1" applyFont="1" applyBorder="1" applyAlignment="1">
      <alignment horizontal="right" vertical="center"/>
    </xf>
    <xf numFmtId="164" fontId="6" fillId="14" borderId="10" xfId="46" applyNumberFormat="1" applyFont="1" applyBorder="1" applyAlignment="1">
      <alignment vertical="center"/>
    </xf>
    <xf numFmtId="0" fontId="3" fillId="4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5" fillId="0" borderId="10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3" fillId="4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/>
    </xf>
    <xf numFmtId="0" fontId="5" fillId="18" borderId="12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6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="85" zoomScaleNormal="85" zoomScalePageLayoutView="0" workbookViewId="0" topLeftCell="A1">
      <selection activeCell="E8" sqref="E8"/>
    </sheetView>
  </sheetViews>
  <sheetFormatPr defaultColWidth="9.140625" defaultRowHeight="15"/>
  <cols>
    <col min="2" max="2" width="79.140625" style="1" customWidth="1"/>
    <col min="3" max="3" width="38.421875" style="1" customWidth="1"/>
    <col min="4" max="5" width="18.00390625" style="1" customWidth="1"/>
    <col min="6" max="6" width="27.7109375" style="1" customWidth="1"/>
    <col min="7" max="7" width="27.00390625" style="1" customWidth="1"/>
    <col min="8" max="9" width="9.140625" style="1" customWidth="1"/>
  </cols>
  <sheetData>
    <row r="1" spans="1:7" ht="88.5" customHeight="1">
      <c r="A1" s="10" t="s">
        <v>12</v>
      </c>
      <c r="B1" s="11"/>
      <c r="C1" s="11"/>
      <c r="D1" s="11"/>
      <c r="E1" s="11"/>
      <c r="F1" s="11"/>
      <c r="G1" s="11"/>
    </row>
    <row r="5" spans="1:7" ht="20.25">
      <c r="A5" s="24" t="s">
        <v>13</v>
      </c>
      <c r="B5" s="25"/>
      <c r="C5" s="23"/>
      <c r="D5" s="23"/>
      <c r="E5" s="23"/>
      <c r="F5" s="23"/>
      <c r="G5" s="23"/>
    </row>
    <row r="6" spans="1:7" ht="24" customHeight="1">
      <c r="A6" s="16" t="s">
        <v>9</v>
      </c>
      <c r="B6" s="17" t="s">
        <v>3</v>
      </c>
      <c r="C6" s="7" t="s">
        <v>0</v>
      </c>
      <c r="D6" s="16" t="s">
        <v>6</v>
      </c>
      <c r="E6" s="16" t="s">
        <v>7</v>
      </c>
      <c r="F6" s="12" t="s">
        <v>1</v>
      </c>
      <c r="G6" s="12" t="s">
        <v>2</v>
      </c>
    </row>
    <row r="7" spans="1:7" ht="130.5" customHeight="1">
      <c r="A7" s="16"/>
      <c r="B7" s="18"/>
      <c r="C7" s="3" t="s">
        <v>16</v>
      </c>
      <c r="D7" s="16"/>
      <c r="E7" s="16"/>
      <c r="F7" s="12"/>
      <c r="G7" s="12"/>
    </row>
    <row r="8" spans="1:7" ht="120">
      <c r="A8" s="8" t="s">
        <v>10</v>
      </c>
      <c r="B8" s="9" t="s">
        <v>15</v>
      </c>
      <c r="C8" s="3"/>
      <c r="D8" s="4">
        <v>35</v>
      </c>
      <c r="E8" s="4" t="s">
        <v>8</v>
      </c>
      <c r="F8" s="2"/>
      <c r="G8" s="5">
        <f>D8*F8</f>
        <v>0</v>
      </c>
    </row>
    <row r="9" spans="1:7" ht="30" customHeight="1">
      <c r="A9" s="19" t="s">
        <v>11</v>
      </c>
      <c r="B9" s="20" t="s">
        <v>4</v>
      </c>
      <c r="C9" s="13"/>
      <c r="D9" s="14"/>
      <c r="E9" s="14"/>
      <c r="F9" s="15"/>
      <c r="G9" s="6">
        <f>SUM(G8:G8)</f>
        <v>0</v>
      </c>
    </row>
    <row r="10" ht="15">
      <c r="B10" s="1" t="s">
        <v>5</v>
      </c>
    </row>
    <row r="12" spans="6:7" ht="15">
      <c r="F12" s="21" t="s">
        <v>14</v>
      </c>
      <c r="G12" s="22"/>
    </row>
    <row r="13" spans="6:7" ht="51" customHeight="1">
      <c r="F13" s="22"/>
      <c r="G13" s="22"/>
    </row>
  </sheetData>
  <sheetProtection/>
  <mergeCells count="12">
    <mergeCell ref="F12:G13"/>
    <mergeCell ref="C5:G5"/>
    <mergeCell ref="F6:F7"/>
    <mergeCell ref="A5:B5"/>
    <mergeCell ref="A1:G1"/>
    <mergeCell ref="G6:G7"/>
    <mergeCell ref="C9:F9"/>
    <mergeCell ref="D6:D7"/>
    <mergeCell ref="B6:B7"/>
    <mergeCell ref="E6:E7"/>
    <mergeCell ref="A9:B9"/>
    <mergeCell ref="A6:A7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55" r:id="rId1"/>
  <headerFooter alignWithMargins="0">
    <oddHeader>&amp;CAJÁNLATI ÁR ÉS MŰSZAKI TARTALOM RÉSZLETEZŐ TÁBLÁZAT
&amp;"Calibri,Félkövér""35 db Office Program beszerzése a Kulturális Közfoglalkoztatási Program terhére" &amp;"Calibri,Normál"tárgyú közbeszerzési eljárás</oddHeader>
    <oddFooter>&amp;LAz Összesen sorban az "E" oszlopban szereplő értékek összegét kell feltüntetni,mely összeget a Felolvasólapra is át kell vezetni! Az Összesen sorban szereplő érték meg kell, hogy egyezzen a Felolvasólapon szereplő megajánlással.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Fucskó Bernadett</dc:creator>
  <cp:keywords/>
  <dc:description/>
  <cp:lastModifiedBy>Matkovics Andrea</cp:lastModifiedBy>
  <cp:lastPrinted>2018-01-05T12:37:46Z</cp:lastPrinted>
  <dcterms:created xsi:type="dcterms:W3CDTF">2015-03-16T12:54:20Z</dcterms:created>
  <dcterms:modified xsi:type="dcterms:W3CDTF">2018-02-23T11:30:19Z</dcterms:modified>
  <cp:category/>
  <cp:version/>
  <cp:contentType/>
  <cp:contentStatus/>
</cp:coreProperties>
</file>